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My Documents\Rada\72. rada (23.04.2025)\"/>
    </mc:Choice>
  </mc:AlternateContent>
  <xr:revisionPtr revIDLastSave="0" documentId="8_{D44A7C2F-CBC3-4349-B13D-4B92619E1240}" xr6:coauthVersionLast="45" xr6:coauthVersionMax="45" xr10:uidLastSave="{00000000-0000-0000-0000-000000000000}"/>
  <bookViews>
    <workbookView xWindow="5580" yWindow="41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<sst xmlns="http://schemas.openxmlformats.org/spreadsheetml/2006/main" count="18" uniqueCount="17">
  <si>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</si>
  <si>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</si>
  <si>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</si>
  <si>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</si>
  <si>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</si>
  <si>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</si>
  <si>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</si>
  <si>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</si>
  <si>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</si>
  <si>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</si>
  <si>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</si>
  <si>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</si>
  <si>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</si>
  <si>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Rozpočtové opatření č. 14 pro rok 2025</t>
  </si>
  <si>
    <t>0016325000000</t>
  </si>
  <si>
    <t>EU - Místní energetická koncepce městské části Praha-Čakovice</t>
  </si>
  <si>
    <t>Dle USN RHMP č. 698 ze dne 7.4.2025 - přijetí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</si>
</sst>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tabSelected="1" zoomScale="90" zoomScaleNormal="90" workbookViewId="0">
      <selection activeCell="B18" sqref="B18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13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8.75" x14ac:dyDescent="0.3">
      <c r="A5" s="33">
        <v>14</v>
      </c>
      <c r="B5" s="37" t="s">
        <v>15</v>
      </c>
      <c r="C5" s="38"/>
      <c r="D5" s="9">
        <v>394100</v>
      </c>
      <c r="E5" s="10">
        <v>0</v>
      </c>
      <c r="F5" s="11">
        <v>2021</v>
      </c>
      <c r="G5" s="8">
        <v>6330</v>
      </c>
      <c r="H5" s="11">
        <v>4137</v>
      </c>
      <c r="I5" s="8">
        <v>170522023</v>
      </c>
      <c r="J5" s="23">
        <v>800</v>
      </c>
      <c r="K5" s="22" t="s">
        <v>14</v>
      </c>
      <c r="L5" s="35" t="s">
        <v>16</v>
      </c>
    </row>
    <row r="6" spans="1:12" ht="19.5" thickBot="1" x14ac:dyDescent="0.35">
      <c r="A6" s="34"/>
      <c r="B6" s="39"/>
      <c r="C6" s="40"/>
      <c r="D6" s="20">
        <v>0</v>
      </c>
      <c r="E6" s="15">
        <v>394100</v>
      </c>
      <c r="F6" s="19">
        <v>2021</v>
      </c>
      <c r="G6" s="16">
        <v>3314</v>
      </c>
      <c r="H6" s="19">
        <v>5169</v>
      </c>
      <c r="I6" s="16">
        <v>170522023</v>
      </c>
      <c r="J6" s="24">
        <v>800</v>
      </c>
      <c r="K6" s="25" t="s">
        <v>14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394100</v>
      </c>
      <c r="E7" s="31">
        <f>SUM(E5:E6)</f>
        <v>394100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2025-04-22T08:41:05Z</cp:lastPrinted>
  <dcterms:created xsi:type="dcterms:W3CDTF">2019-03-13T09:15:28Z</dcterms:created>
  <dcterms:modified xsi:type="dcterms:W3CDTF">2025-04-22T08:42:00Z</dcterms:modified>
</cp:coreProperties>
</file>